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<sst xmlns="http://schemas.openxmlformats.org/spreadsheetml/2006/main" count="35" uniqueCount="35">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</sst>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1" t="s">
        <v>33</v>
      </c>
      <c r="C1" s="52"/>
      <c r="D1" s="53"/>
      <c r="E1" s="2" t="s">
        <v>1</v>
      </c>
      <c r="F1" s="3" t="s">
        <v>34</v>
      </c>
      <c r="G1" s="47"/>
      <c r="H1" s="2"/>
      <c r="I1" s="2" t="s">
        <v>2</v>
      </c>
      <c r="J1" s="54">
        <v>44672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60.82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>
      <c r="A6" s="12"/>
      <c r="B6" s="13" t="s">
        <v>16</v>
      </c>
      <c r="C6" s="30"/>
      <c r="D6" s="40" t="s">
        <v>28</v>
      </c>
      <c r="E6" s="37">
        <v>60</v>
      </c>
      <c r="F6" s="44">
        <v>3.46</v>
      </c>
      <c r="G6" s="32">
        <v>140.28</v>
      </c>
      <c r="H6" s="42">
        <v>4.74</v>
      </c>
      <c r="I6" s="32">
        <v>0.6</v>
      </c>
      <c r="J6" s="42">
        <v>28.98</v>
      </c>
    </row>
    <row r="7" spans="1:10">
      <c r="A7" s="12"/>
      <c r="B7" s="48"/>
      <c r="C7" s="39"/>
      <c r="D7" s="36"/>
      <c r="E7" s="37">
        <f>150+100+200+60</f>
        <v>510</v>
      </c>
      <c r="F7" s="46">
        <f>SUM(F4:F6)</f>
        <v>66.149999999999991</v>
      </c>
      <c r="G7" s="32"/>
      <c r="H7" s="32"/>
      <c r="I7" s="32"/>
      <c r="J7" s="32"/>
    </row>
    <row r="8" spans="1:10" ht="15.75" thickBot="1">
      <c r="A8" s="16"/>
      <c r="B8" s="49"/>
      <c r="C8" s="41"/>
      <c r="D8" s="35"/>
      <c r="E8" s="34"/>
      <c r="F8" s="44"/>
      <c r="G8" s="31"/>
      <c r="H8" s="31"/>
      <c r="I8" s="31"/>
      <c r="J8" s="31"/>
    </row>
    <row r="9" spans="1:10" ht="15.75" thickBot="1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2022-04-18T04:58:47Z</dcterms:modified>
</cp:coreProperties>
</file>